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<sst xmlns="http://schemas.openxmlformats.org/spreadsheetml/2006/main" count="149" uniqueCount="95">
  <si>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</si>
  <si>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</si>
  <si>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</si>
  <si>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</si>
  <si>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</si>
  <si>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</si>
  <si>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</si>
  <si>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</si>
  <si>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</si>
  <si>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</si>
  <si>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</si>
  <si>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</si>
  <si>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</si>
  <si>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</si>
  <si>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</si>
  <si>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</si>
  <si>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</si>
  <si>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</si>
  <si>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</si>
  <si>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</si>
  <si>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</si>
  <si>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</si>
  <si>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</si>
  <si>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</si>
  <si>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</si>
  <si>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</si>
  <si>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</si>
  <si>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</si>
  <si>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</si>
  <si>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</si>
  <si>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</si>
  <si>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</si>
  <si>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</si>
  <si>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</si>
  <si>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</si>
  <si>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</si>
  <si>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</si>
  <si>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</si>
  <si>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</si>
  <si>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</si>
  <si>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</si>
  <si>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</si>
  <si>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</si>
  <si>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</si>
  <si>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</si>
  <si>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</si>
  <si>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</si>
  <si>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</si>
  <si>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</si>
  <si>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</si>
  <si>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</si>
  <si>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</si>
  <si>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</si>
  <si>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</si>
  <si>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</si>
  <si>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</si>
  <si>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</si>
  <si>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</si>
  <si>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</si>
  <si>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</si>
  <si>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</si>
  <si>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</si>
  <si>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</si>
  <si>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</si>
  <si>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</si>
  <si>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</si>
  <si>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</si>
  <si>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</si>
  <si>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</si>
  <si>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</si>
  <si>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</si>
  <si>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</si>
  <si>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</si>
  <si>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</si>
  <si>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</si>
  <si>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</si>
  <si>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</si>
  <si>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</si>
  <si>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</si>
  <si>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</si>
  <si>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</si>
  <si>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</si>
  <si>
    <t>Temporary codes to be assigned.For submission to UN/EDIFACT.</t>
  </si>
  <si>
    <t>Existing codes in 5025.</t>
  </si>
  <si>
    <t>16-230</t>
  </si>
  <si>
    <t>16-315</t>
  </si>
  <si>
    <t>16-342
16-343</t>
  </si>
  <si>
    <t xml:space="preserve">A Swiss retailer has outsourced his distribution centre to a logistics provider
For releasing goods he has to provide instructions to despatch (INSDES)
The Despatch advice (DESADV) will be generated by the Logistics provider
Therefore DESADV &amp; INSDES must be in line as the same business processes must be provided in both messages.
</t>
  </si>
  <si>
    <t xml:space="preserve">Add the following existing qualifiers to restricted code list 7405 in SG 13, Seg GIN, in INSDES message:
AW  =  Serial shipping container code 
BN  =  Serial number 
BX  =  Batch number 
SRV  =  GS1 Global Trade Item Number (GS1 Temporary Code) 
</t>
  </si>
  <si>
    <t xml:space="preserve">Coop Switzerland is running a web shop. By checkout consumer can choose from several delivery options.
ORDERS will be sent directly to the supplier which will deliver the goods to the consumer. Details of mode of transport must be provided within ORDERS message.
A possibility to provide this information must be added within ORDERS message.
</t>
  </si>
  <si>
    <t>Add two new GS1 Temporary codes into code list 8179, SG 10, Seg TDT, C228 in ORDERS:
X15 = Parcel post registered (GS1 Temporary Code)
X16 = Mail express registered (GS1 Temporary Code)</t>
  </si>
  <si>
    <t>To be included in EANCOM Ed. 2017</t>
  </si>
  <si>
    <t xml:space="preserve">Retailers and clearing houses asked us to implement messages that aim at :
Inform the clearing house of all paper discount coupon collected during a determined period. (they send a message to the clearing house to inform them that they collect coupon and indicate for each one the GCN, (GTIN + serial number), the GLN of the shop, the number of the cash register, the date of the sale, the date of the coupon… (all information available and relative to the coupon)).
Advise the retailer about the discount coupon that are going to be paid. (the clearing house response to the retailer for each discount coupon one by one and accept/reject/put on hold (if necessary to check the validity) and then credit only accepted coupon.)
To that purpose GS1 France decided to use DESADV and RECADV messages.
As they don’t match totally with the data needed to be exchanged we ask for added information.
</t>
  </si>
  <si>
    <t xml:space="preserve">To distinguish the despatch advice and receiving advice from their usual use we would like to express that the DESADV is a “refund request” and that the RECADV is a “validation refund”.
Add 2 new qualifiers in DE 1001, Seg BGM in DESADV and RECADV:
YC1 = Refund Request (GS1 Permanent code)
YC2 = Validation Refund (GS1 Permanant code)
When the clearing house answers to the retailer, the clearing house indicate for each discount coupon one by one if it is accepted, rejected or put on hold. The retailer needs to be informed about the total amount regarding each status. 
And for that we would like to add the MOA segment in the segment group 1 SG1 RFF with 3 qualifiers (equivalent of accepted, rejected and put on hold), the amount and the devise.
In RECADV open the use of SG1-RFF-MOA.
Add 3 qualifiers in DE 1153 in RFF:
YD1 = Accepted (GS1 Permanent code)
YD2 = Rejected (GS1 Permanent code)
YD3 = On hold (GS1 Permanent code)
</t>
  </si>
  <si>
    <t>To be included in EANCOM Ed.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</si>
</sst>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14" fontId="3" fillId="3" borderId="1" xfId="0" applyNumberFormat="1"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3" activePane="bottomRight" state="frozen"/>
      <selection pane="topRight" activeCell="G1" sqref="G1"/>
      <selection pane="bottomLeft" activeCell="A3" sqref="A3"/>
      <selection pane="bottomRight" activeCell="A3" sqref="A3"/>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80</v>
      </c>
      <c r="N3" s="23"/>
      <c r="O3" s="25" t="s">
        <v>70</v>
      </c>
    </row>
    <row r="4" spans="1:15" ht="139.5" customHeight="1" x14ac:dyDescent="0.2">
      <c r="A4" s="20" t="s">
        <v>36</v>
      </c>
      <c r="B4" s="24" t="s">
        <v>37</v>
      </c>
      <c r="C4" s="20"/>
      <c r="D4" s="28" t="s">
        <v>51</v>
      </c>
      <c r="E4" s="20" t="s">
        <v>38</v>
      </c>
      <c r="F4" s="20" t="s">
        <v>34</v>
      </c>
      <c r="G4" s="20" t="s">
        <v>29</v>
      </c>
      <c r="H4" s="22">
        <v>42409</v>
      </c>
      <c r="I4" s="20"/>
      <c r="J4" s="20"/>
      <c r="K4" s="20"/>
      <c r="L4" s="20"/>
      <c r="M4" s="24" t="s">
        <v>81</v>
      </c>
      <c r="N4" s="20"/>
      <c r="O4" s="25" t="s">
        <v>70</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67</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80</v>
      </c>
      <c r="N7" s="23"/>
      <c r="O7" s="25" t="s">
        <v>70</v>
      </c>
    </row>
    <row r="8" spans="1:15" ht="249" customHeight="1" x14ac:dyDescent="0.2">
      <c r="A8" s="20" t="s">
        <v>45</v>
      </c>
      <c r="B8" s="24" t="s">
        <v>48</v>
      </c>
      <c r="C8" s="24" t="s">
        <v>49</v>
      </c>
      <c r="D8" s="24"/>
      <c r="E8" s="20" t="s">
        <v>38</v>
      </c>
      <c r="F8" s="20" t="s">
        <v>34</v>
      </c>
      <c r="G8" s="20" t="s">
        <v>29</v>
      </c>
      <c r="H8" s="22">
        <v>42409</v>
      </c>
      <c r="I8" s="23"/>
      <c r="J8" s="20"/>
      <c r="K8" s="24"/>
      <c r="L8" s="24"/>
      <c r="M8" s="24"/>
      <c r="N8" s="23"/>
      <c r="O8" s="25" t="s">
        <v>54</v>
      </c>
    </row>
    <row r="9" spans="1:15" ht="153" x14ac:dyDescent="0.2">
      <c r="A9" s="24" t="s">
        <v>55</v>
      </c>
      <c r="B9" s="24" t="s">
        <v>56</v>
      </c>
      <c r="C9" s="24" t="s">
        <v>57</v>
      </c>
      <c r="D9" s="24"/>
      <c r="E9" s="24" t="s">
        <v>43</v>
      </c>
      <c r="F9" s="24" t="s">
        <v>34</v>
      </c>
      <c r="G9" s="24" t="s">
        <v>29</v>
      </c>
      <c r="H9" s="22">
        <v>42304</v>
      </c>
      <c r="I9" s="24"/>
      <c r="J9" s="24"/>
      <c r="K9" s="24"/>
      <c r="L9" s="24"/>
      <c r="M9" s="24"/>
      <c r="N9" s="24"/>
      <c r="O9" s="27" t="s">
        <v>35</v>
      </c>
    </row>
    <row r="10" spans="1:15" ht="153" x14ac:dyDescent="0.2">
      <c r="A10" s="24" t="s">
        <v>58</v>
      </c>
      <c r="B10" s="24" t="s">
        <v>59</v>
      </c>
      <c r="C10" s="24" t="s">
        <v>60</v>
      </c>
      <c r="D10" s="24" t="s">
        <v>71</v>
      </c>
      <c r="E10" s="24" t="s">
        <v>43</v>
      </c>
      <c r="F10" s="24" t="s">
        <v>34</v>
      </c>
      <c r="G10" s="24" t="s">
        <v>29</v>
      </c>
      <c r="H10" s="22">
        <v>42304</v>
      </c>
      <c r="I10" s="24"/>
      <c r="J10" s="24"/>
      <c r="K10" s="24"/>
      <c r="L10" s="24"/>
      <c r="M10" s="24" t="s">
        <v>73</v>
      </c>
      <c r="N10" s="24"/>
      <c r="O10" s="25" t="s">
        <v>68</v>
      </c>
    </row>
    <row r="11" spans="1:15" ht="267.75" x14ac:dyDescent="0.2">
      <c r="A11" s="24" t="s">
        <v>61</v>
      </c>
      <c r="B11" s="24" t="s">
        <v>62</v>
      </c>
      <c r="C11" s="24" t="s">
        <v>63</v>
      </c>
      <c r="D11" s="24" t="s">
        <v>72</v>
      </c>
      <c r="E11" s="24" t="s">
        <v>64</v>
      </c>
      <c r="F11" s="24" t="s">
        <v>34</v>
      </c>
      <c r="G11" s="24" t="s">
        <v>29</v>
      </c>
      <c r="H11" s="22">
        <v>42304</v>
      </c>
      <c r="I11" s="24"/>
      <c r="J11" s="24"/>
      <c r="K11" s="24"/>
      <c r="L11" s="24"/>
      <c r="M11" s="24" t="s">
        <v>81</v>
      </c>
      <c r="N11" s="24"/>
      <c r="O11" s="25" t="s">
        <v>68</v>
      </c>
    </row>
    <row r="12" spans="1:15" ht="143.25" customHeight="1" x14ac:dyDescent="0.2">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
      <c r="A13" s="20"/>
      <c r="B13" s="34" t="s">
        <v>69</v>
      </c>
      <c r="C13" s="35"/>
      <c r="D13" s="35"/>
      <c r="E13" s="36"/>
      <c r="F13" s="36"/>
      <c r="G13" s="36"/>
      <c r="H13" s="37"/>
      <c r="I13" s="38"/>
      <c r="J13" s="39"/>
      <c r="K13" s="35"/>
      <c r="L13" s="35"/>
      <c r="M13" s="35"/>
      <c r="N13" s="38"/>
      <c r="O13" s="38"/>
    </row>
    <row r="14" spans="1:15" s="31" customFormat="1" ht="257.25" customHeight="1" x14ac:dyDescent="0.2">
      <c r="A14" s="20" t="s">
        <v>74</v>
      </c>
      <c r="B14" s="24" t="s">
        <v>77</v>
      </c>
      <c r="C14" s="24" t="s">
        <v>76</v>
      </c>
      <c r="D14" s="24"/>
      <c r="E14" s="20" t="s">
        <v>43</v>
      </c>
      <c r="F14" s="20" t="s">
        <v>34</v>
      </c>
      <c r="G14" s="24" t="s">
        <v>29</v>
      </c>
      <c r="H14" s="22">
        <v>42433</v>
      </c>
      <c r="I14" s="23"/>
      <c r="J14" s="25"/>
      <c r="K14" s="24"/>
      <c r="L14" s="24"/>
      <c r="M14" s="24" t="s">
        <v>83</v>
      </c>
      <c r="N14" s="23"/>
      <c r="O14" s="27" t="s">
        <v>35</v>
      </c>
    </row>
    <row r="15" spans="1:15" ht="242.25" x14ac:dyDescent="0.2">
      <c r="A15" s="24" t="s">
        <v>75</v>
      </c>
      <c r="B15" s="24" t="s">
        <v>78</v>
      </c>
      <c r="C15" s="24" t="s">
        <v>79</v>
      </c>
      <c r="D15" s="24"/>
      <c r="E15" s="24" t="s">
        <v>38</v>
      </c>
      <c r="F15" s="24" t="s">
        <v>34</v>
      </c>
      <c r="G15" s="24" t="s">
        <v>29</v>
      </c>
      <c r="H15" s="32">
        <v>42454</v>
      </c>
      <c r="I15" s="33"/>
      <c r="J15" s="25"/>
      <c r="K15" s="24"/>
      <c r="L15" s="24"/>
      <c r="M15" s="30" t="s">
        <v>82</v>
      </c>
      <c r="N15" s="33"/>
      <c r="O15" s="25" t="s">
        <v>68</v>
      </c>
    </row>
    <row r="16" spans="1:15" ht="165.75" x14ac:dyDescent="0.2">
      <c r="A16" s="24" t="s">
        <v>84</v>
      </c>
      <c r="B16" s="24" t="s">
        <v>88</v>
      </c>
      <c r="C16" s="24" t="s">
        <v>87</v>
      </c>
      <c r="D16" s="24"/>
      <c r="E16" s="20" t="s">
        <v>43</v>
      </c>
      <c r="F16" s="24" t="s">
        <v>34</v>
      </c>
      <c r="G16" s="24" t="s">
        <v>29</v>
      </c>
      <c r="H16" s="40">
        <v>42524</v>
      </c>
      <c r="I16" s="24"/>
      <c r="J16" s="24"/>
      <c r="K16" s="24"/>
      <c r="L16" s="24"/>
      <c r="M16" s="24"/>
      <c r="N16" s="24"/>
      <c r="O16" s="27" t="s">
        <v>35</v>
      </c>
    </row>
    <row r="17" spans="1:15" ht="127.5" x14ac:dyDescent="0.2">
      <c r="A17" s="24" t="s">
        <v>85</v>
      </c>
      <c r="B17" s="24" t="s">
        <v>90</v>
      </c>
      <c r="C17" s="24" t="s">
        <v>89</v>
      </c>
      <c r="D17" s="24"/>
      <c r="E17" s="20" t="s">
        <v>43</v>
      </c>
      <c r="F17" s="24" t="s">
        <v>34</v>
      </c>
      <c r="G17" s="24" t="s">
        <v>29</v>
      </c>
      <c r="H17" s="40">
        <v>42625</v>
      </c>
      <c r="I17" s="24"/>
      <c r="J17" s="24"/>
      <c r="K17" s="24"/>
      <c r="L17" s="24"/>
      <c r="M17" s="30" t="s">
        <v>82</v>
      </c>
      <c r="N17" s="24"/>
      <c r="O17" s="27" t="s">
        <v>91</v>
      </c>
    </row>
    <row r="18" spans="1:15" ht="342" customHeight="1" x14ac:dyDescent="0.2">
      <c r="A18" s="24" t="s">
        <v>86</v>
      </c>
      <c r="B18" s="24" t="s">
        <v>93</v>
      </c>
      <c r="C18" s="24" t="s">
        <v>92</v>
      </c>
      <c r="D18" s="24"/>
      <c r="E18" s="24" t="s">
        <v>33</v>
      </c>
      <c r="F18" s="24" t="s">
        <v>34</v>
      </c>
      <c r="G18" s="24" t="s">
        <v>29</v>
      </c>
      <c r="H18" s="40">
        <v>42676</v>
      </c>
      <c r="I18" s="24"/>
      <c r="J18" s="24"/>
      <c r="K18" s="24"/>
      <c r="L18" s="24"/>
      <c r="M18" s="24"/>
      <c r="N18" s="24"/>
      <c r="O18" s="27" t="s">
        <v>94</v>
      </c>
    </row>
    <row r="19" spans="1:15" ht="12.75" customHeight="1" x14ac:dyDescent="0.2">
      <c r="C19" s="1"/>
      <c r="D19" s="1"/>
      <c r="H19" s="26"/>
      <c r="J19" s="19"/>
    </row>
    <row r="20" spans="1:15" ht="12.75" customHeight="1" x14ac:dyDescent="0.2">
      <c r="C20" s="1"/>
      <c r="D20" s="1"/>
      <c r="H20" s="26"/>
      <c r="J20" s="19"/>
    </row>
    <row r="21" spans="1:15" ht="12.75" customHeight="1" x14ac:dyDescent="0.2">
      <c r="C21" s="1"/>
      <c r="D21" s="1"/>
      <c r="H21" s="26"/>
      <c r="J21" s="19"/>
    </row>
    <row r="22" spans="1:15" ht="12.75" customHeight="1" x14ac:dyDescent="0.2">
      <c r="C22" s="1"/>
      <c r="D22" s="1"/>
      <c r="H22" s="26"/>
      <c r="J22" s="19"/>
    </row>
    <row r="23" spans="1:15" ht="12.75" customHeight="1" x14ac:dyDescent="0.2">
      <c r="C23" s="1"/>
      <c r="D23" s="1"/>
      <c r="H23" s="26"/>
      <c r="J23" s="19"/>
    </row>
    <row r="24" spans="1:15" ht="12.75" customHeight="1" x14ac:dyDescent="0.2">
      <c r="C24" s="1"/>
      <c r="D24" s="1"/>
      <c r="H24" s="26"/>
      <c r="J24" s="19"/>
    </row>
    <row r="25" spans="1:15" ht="12.75" customHeight="1" x14ac:dyDescent="0.2">
      <c r="C25" s="1"/>
      <c r="D25" s="1"/>
      <c r="H25" s="26"/>
      <c r="J25" s="19"/>
    </row>
    <row r="26" spans="1:15" ht="12.75" customHeight="1" x14ac:dyDescent="0.2">
      <c r="C26" s="1"/>
      <c r="D26" s="1"/>
      <c r="H26" s="26"/>
      <c r="J26" s="19"/>
    </row>
    <row r="27" spans="1:15" ht="12.75" customHeight="1" x14ac:dyDescent="0.2">
      <c r="C27" s="1"/>
      <c r="D27" s="1"/>
      <c r="H27" s="26"/>
      <c r="J27" s="19"/>
    </row>
    <row r="28" spans="1:15" ht="12.75" customHeight="1" x14ac:dyDescent="0.2">
      <c r="C28" s="1"/>
      <c r="D28" s="1"/>
      <c r="H28" s="26"/>
      <c r="J28" s="19"/>
    </row>
    <row r="29" spans="1:15" x14ac:dyDescent="0.2">
      <c r="C29" s="1"/>
      <c r="D29" s="1"/>
      <c r="H29" s="26"/>
      <c r="J29" s="19"/>
    </row>
    <row r="30" spans="1:15" x14ac:dyDescent="0.2">
      <c r="C30" s="1"/>
      <c r="D30" s="1"/>
      <c r="H30" s="26"/>
      <c r="J30" s="19"/>
    </row>
    <row r="31" spans="1:15" x14ac:dyDescent="0.2">
      <c r="C31" s="1"/>
      <c r="D31" s="1"/>
      <c r="H31" s="26"/>
      <c r="J31" s="19"/>
    </row>
    <row r="32" spans="1:15"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CEDD5CEE-2FBE-4FF1-806D-0A65399B24E8}"/>
</file>

<file path=customXml/itemProps2.xml><?xml version="1.0" encoding="utf-8"?>
<ds:datastoreItem xmlns:ds="http://schemas.openxmlformats.org/officeDocument/2006/customXml" ds:itemID="{65DA4023-6F9C-46F8-90C6-9DE403C31E12}"/>
</file>

<file path=customXml/itemProps3.xml><?xml version="1.0" encoding="utf-8"?>
<ds:datastoreItem xmlns:ds="http://schemas.openxmlformats.org/officeDocument/2006/customXml" ds:itemID="{3450FAC3-055D-4416-9D84-D43D1F000F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2017-01-11T12:33:52Z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